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EYLÜL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74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<sst xmlns="http://schemas.openxmlformats.org/spreadsheetml/2006/main" count="114" uniqueCount="46">
  <si>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</si>
  <si>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</si>
  <si>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</si>
  <si>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</si>
  <si>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</si>
  <si>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</si>
  <si>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</si>
  <si>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</si>
  <si>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</si>
  <si>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</si>
  <si>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</si>
  <si>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</si>
  <si>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</si>
  <si>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</si>
  <si>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</si>
  <si>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</si>
  <si>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</si>
  <si>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</si>
  <si>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</si>
  <si>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</si>
  <si>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</si>
  <si>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</si>
  <si>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</si>
  <si>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</si>
  <si>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</si>
  <si>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</si>
  <si>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</si>
  <si>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</si>
  <si>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</si>
  <si>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</si>
  <si>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</si>
  <si>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</si>
  <si>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</si>
  <si>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</si>
  <si>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</si>
  <si>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</si>
  <si>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</si>
  <si>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</si>
  <si>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</si>
  <si>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</si>
  <si>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</si>
  <si>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</si>
  <si>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</si>
  <si>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</si>
  <si>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EYLÜL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</si>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</sst>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3.0000000000000001E-3</v>
      </c>
      <c r="D15" s="24">
        <v>0.17799999999999999</v>
      </c>
      <c r="E15" s="25">
        <v>3.0000000000000001E-3</v>
      </c>
      <c r="F15" s="26">
        <v>1.7000000000000001E-2</v>
      </c>
      <c r="G15" s="27">
        <v>0.158</v>
      </c>
      <c r="H15" s="28">
        <v>3.9E-2</v>
      </c>
      <c r="I15" s="29">
        <v>8.9999999999999993E-3</v>
      </c>
      <c r="J15" s="30">
        <v>0.47</v>
      </c>
      <c r="K15" s="31">
        <v>1.7999999999999999E-2</v>
      </c>
      <c r="L15" s="32">
        <v>0.154</v>
      </c>
      <c r="M15" s="33">
        <v>2.0459999999999998</v>
      </c>
      <c r="N15" s="34">
        <v>1.363</v>
      </c>
      <c r="O15" s="35">
        <v>8.0000000000000002E-3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0.193</v>
      </c>
      <c r="D17" s="24">
        <v>15.11</v>
      </c>
      <c r="E17" s="25">
        <v>0.20699999999999999</v>
      </c>
      <c r="F17" s="26">
        <v>0.64400000000000002</v>
      </c>
      <c r="G17" s="27">
        <v>11.163</v>
      </c>
      <c r="H17" s="28">
        <v>2.3239999999999998</v>
      </c>
      <c r="I17" s="29">
        <v>0.47699999999999998</v>
      </c>
      <c r="J17" s="30">
        <v>17.216999999999999</v>
      </c>
      <c r="K17" s="31">
        <v>0.80800000000000005</v>
      </c>
      <c r="L17" s="32">
        <v>3.7120000000000002</v>
      </c>
      <c r="M17" s="33">
        <v>154.602</v>
      </c>
      <c r="N17" s="34">
        <v>100.117</v>
      </c>
      <c r="O17" s="35">
        <v>0.47699999999999998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8.2000000000000003E-2</v>
      </c>
      <c r="E18" s="25">
        <v>2E-3</v>
      </c>
      <c r="F18" s="26">
        <v>1E-3</v>
      </c>
      <c r="G18" s="27">
        <v>0.13100000000000001</v>
      </c>
      <c r="H18" s="28">
        <v>2.1999999999999999E-2</v>
      </c>
      <c r="I18" s="29">
        <v>5.0000000000000001E-3</v>
      </c>
      <c r="J18" s="30">
        <v>0.16200000000000001</v>
      </c>
      <c r="K18" s="31">
        <v>8.0000000000000002E-3</v>
      </c>
      <c r="L18" s="32">
        <v>6.0000000000000001E-3</v>
      </c>
      <c r="M18" s="33">
        <v>1.919</v>
      </c>
      <c r="N18" s="34">
        <v>1.228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1E-3</v>
      </c>
      <c r="D20" s="24">
        <v>3.4000000000000002E-2</v>
      </c>
      <c r="E20" s="25">
        <v>1E-3</v>
      </c>
      <c r="F20" s="26">
        <v>2E-3</v>
      </c>
      <c r="G20" s="27">
        <v>3.0000000000000001E-3</v>
      </c>
      <c r="H20" s="28">
        <v>2E-3</v>
      </c>
      <c r="I20" s="29">
        <v>1E-3</v>
      </c>
      <c r="J20" s="30">
        <v>0.1</v>
      </c>
      <c r="K20" s="31">
        <v>3.0000000000000001E-3</v>
      </c>
      <c r="L20" s="32">
        <v>0</v>
      </c>
      <c r="M20" s="33">
        <v>0.65200000000000002</v>
      </c>
      <c r="N20" s="34">
        <v>0.41699999999999998</v>
      </c>
      <c r="O20" s="35">
        <v>2E-3</v>
      </c>
    </row>
    <row r="21" spans="1:15" ht="15.75" thickBot="1" x14ac:dyDescent="0.3">
      <c r="A21" s="13" t="s">
        <v>20</v>
      </c>
      <c r="B21" s="17" t="s">
        <v>15</v>
      </c>
      <c r="C21" s="23">
        <v>7.0000000000000001E-3</v>
      </c>
      <c r="D21" s="24">
        <v>0</v>
      </c>
      <c r="E21" s="25">
        <v>7.0000000000000001E-3</v>
      </c>
      <c r="F21" s="26">
        <v>2.5999999999999999E-2</v>
      </c>
      <c r="G21" s="27">
        <v>0</v>
      </c>
      <c r="H21" s="28">
        <v>2.1999999999999999E-2</v>
      </c>
      <c r="I21" s="29">
        <v>2.1000000000000001E-2</v>
      </c>
      <c r="J21" s="30">
        <v>1E-3</v>
      </c>
      <c r="K21" s="31">
        <v>0.02</v>
      </c>
      <c r="L21" s="32">
        <v>0.14099999999999999</v>
      </c>
      <c r="M21" s="33">
        <v>0</v>
      </c>
      <c r="N21" s="34">
        <v>5.0999999999999997E-2</v>
      </c>
      <c r="O21" s="35">
        <v>0.01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0.20699999999999999</v>
      </c>
      <c r="D25" s="10">
        <v>15.404</v>
      </c>
      <c r="E25" s="10">
        <v>0.221</v>
      </c>
      <c r="F25" s="10">
        <v>0.69</v>
      </c>
      <c r="G25" s="10">
        <v>11.455</v>
      </c>
      <c r="H25" s="10">
        <v>2.4089999999999998</v>
      </c>
      <c r="I25" s="10">
        <v>0.51500000000000001</v>
      </c>
      <c r="J25" s="10">
        <v>17.95</v>
      </c>
      <c r="K25" s="10">
        <v>0.85899999999999999</v>
      </c>
      <c r="L25" s="10">
        <v>4.0129999999999999</v>
      </c>
      <c r="M25" s="10">
        <v>159.21899999999999</v>
      </c>
      <c r="N25" s="10">
        <v>103.176</v>
      </c>
      <c r="O25" s="11">
        <v>0.503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6.0000000000000001E-3</v>
      </c>
      <c r="D28" s="37">
        <v>0.504</v>
      </c>
      <c r="E28" s="38">
        <v>7.0000000000000001E-3</v>
      </c>
      <c r="F28" s="39">
        <v>1.4999999999999999E-2</v>
      </c>
      <c r="G28" s="40">
        <v>0.17399999999999999</v>
      </c>
      <c r="H28" s="41">
        <v>4.1000000000000002E-2</v>
      </c>
      <c r="I28" s="42">
        <v>0.01</v>
      </c>
      <c r="J28" s="43">
        <v>0.46400000000000002</v>
      </c>
      <c r="K28" s="44">
        <v>1.9E-2</v>
      </c>
      <c r="L28" s="45">
        <v>0.108</v>
      </c>
      <c r="M28" s="46">
        <v>3.964</v>
      </c>
      <c r="N28" s="47">
        <v>2.5720000000000001</v>
      </c>
      <c r="O28" s="48">
        <v>1.2999999999999999E-2</v>
      </c>
    </row>
    <row r="29" spans="1:15" ht="15.75" thickBot="1" x14ac:dyDescent="0.3">
      <c r="A29" s="13" t="s">
        <v>17</v>
      </c>
      <c r="B29" s="14" t="s">
        <v>15</v>
      </c>
      <c r="C29" s="36">
        <v>6.4000000000000001E-2</v>
      </c>
      <c r="D29" s="37">
        <v>6.0119999999999996</v>
      </c>
      <c r="E29" s="38">
        <v>7.0000000000000007E-2</v>
      </c>
      <c r="F29" s="39">
        <v>0.497</v>
      </c>
      <c r="G29" s="40">
        <v>5.0540000000000003</v>
      </c>
      <c r="H29" s="41">
        <v>1.2250000000000001</v>
      </c>
      <c r="I29" s="42">
        <v>0.13700000000000001</v>
      </c>
      <c r="J29" s="43">
        <v>4.593</v>
      </c>
      <c r="K29" s="44">
        <v>0.22500000000000001</v>
      </c>
      <c r="L29" s="45">
        <v>1.357</v>
      </c>
      <c r="M29" s="46">
        <v>54.613999999999997</v>
      </c>
      <c r="N29" s="47">
        <v>35.383000000000003</v>
      </c>
      <c r="O29" s="48">
        <v>0.16200000000000001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7.0000000000000001E-3</v>
      </c>
      <c r="G31" s="40">
        <v>0</v>
      </c>
      <c r="H31" s="41">
        <v>6.0000000000000001E-3</v>
      </c>
      <c r="I31" s="42">
        <v>8.0000000000000002E-3</v>
      </c>
      <c r="J31" s="43">
        <v>0</v>
      </c>
      <c r="K31" s="44">
        <v>8.0000000000000002E-3</v>
      </c>
      <c r="L31" s="45">
        <v>0.222</v>
      </c>
      <c r="M31" s="46">
        <v>0</v>
      </c>
      <c r="N31" s="47">
        <v>0.08</v>
      </c>
      <c r="O31" s="48">
        <v>4.0000000000000001E-3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7.2999999999999995E-2</v>
      </c>
      <c r="D33" s="10">
        <v>6.516</v>
      </c>
      <c r="E33" s="10">
        <v>0.08</v>
      </c>
      <c r="F33" s="10">
        <v>0.51900000000000002</v>
      </c>
      <c r="G33" s="10">
        <v>5.2279999999999998</v>
      </c>
      <c r="H33" s="10">
        <v>1.272</v>
      </c>
      <c r="I33" s="10">
        <v>0.155</v>
      </c>
      <c r="J33" s="10">
        <v>5.0570000000000004</v>
      </c>
      <c r="K33" s="10">
        <v>0.252</v>
      </c>
      <c r="L33" s="10">
        <v>1.6870000000000001</v>
      </c>
      <c r="M33" s="10">
        <v>58.578000000000003</v>
      </c>
      <c r="N33" s="10">
        <v>38.034999999999997</v>
      </c>
      <c r="O33" s="11">
        <v>0.17899999999999999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132758.73504303</v>
      </c>
      <c r="C39" s="50">
        <v>8691.5412178900006</v>
      </c>
      <c r="D39" s="51">
        <v>141450.27626092001</v>
      </c>
      <c r="E39" s="52">
        <v>6012.7143620200004</v>
      </c>
      <c r="F39" s="53">
        <v>13872.65729576</v>
      </c>
      <c r="G39" s="54">
        <v>19885.371657780001</v>
      </c>
      <c r="H39" s="55">
        <v>64286.795887970002</v>
      </c>
      <c r="I39" s="56">
        <v>43150.565698769999</v>
      </c>
      <c r="J39" s="57">
        <v>107437.36158673999</v>
      </c>
      <c r="K39" s="58">
        <v>1672.2908941200001</v>
      </c>
      <c r="L39" s="59">
        <v>169363244.06900001</v>
      </c>
      <c r="M39" s="60">
        <v>117357.56689754</v>
      </c>
      <c r="N39" s="61">
        <v>386130.57640299998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2025-10-30T18:17:53Z</dcterms:modified>
</cp:coreProperties>
</file>